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13_ncr:1_{6AF37619-F7CC-4795-B194-B73EFC02B62F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<sst xmlns="http://schemas.openxmlformats.org/spreadsheetml/2006/main" count="14" uniqueCount="14">
  <si>
    <t>Problem Setup:</t>
  </si>
  <si>
    <t>Question:</t>
  </si>
  <si>
    <t>Solutions:</t>
  </si>
  <si>
    <t xml:space="preserve">The average number of shoppers arriving at a supermarket check-out counter </t>
  </si>
  <si>
    <t>waiting to be served by a cashier is 6 per minute.</t>
  </si>
  <si>
    <t>In any given minute, what is the probability that exactly 5 shoppers will arrive?</t>
  </si>
  <si>
    <t>minute</t>
  </si>
  <si>
    <t xml:space="preserve">t = 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</si>
  <si>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</si>
  <si>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t>average number shoppers arriving/minute</t>
  </si>
  <si>
    <t xml:space="preserve">x = </t>
  </si>
  <si>
    <t>number who arrive during 1 minute</t>
  </si>
  <si>
    <t xml:space="preserve">P = </t>
  </si>
  <si>
    <t>=POISSON.DIST(B11, B10,0)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</si>
</sst>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5" fillId="0" borderId="0" xfId="0" applyFont="1"/>
    <xf numFmtId="1" fontId="0" fillId="2" borderId="0" xfId="0" applyNumberFormat="1" applyFill="1" applyAlignment="1">
      <alignment horizontal="left"/>
    </xf>
    <xf numFmtId="0" fontId="0" fillId="0" borderId="0" xfId="0" quotePrefix="1"/>
    <xf numFmtId="10" fontId="0" fillId="3" borderId="0" xfId="1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190" zoomScaleNormal="190" workbookViewId="0">
      <selection activeCell="C1" sqref="C1"/>
    </sheetView>
  </sheetViews>
  <sheetFormatPr defaultRowHeight="14.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>
      <c r="A1" s="1" t="s">
        <v>0</v>
      </c>
    </row>
    <row r="2" spans="1:9">
      <c r="B2" t="s">
        <v>3</v>
      </c>
    </row>
    <row r="3" spans="1:9">
      <c r="B3" t="s">
        <v>4</v>
      </c>
    </row>
    <row r="4" spans="1:9" ht="8" customHeight="1"/>
    <row r="5" spans="1:9" ht="15.5">
      <c r="A5" s="1" t="s">
        <v>1</v>
      </c>
    </row>
    <row r="6" spans="1:9">
      <c r="B6" t="s">
        <v>5</v>
      </c>
    </row>
    <row r="7" spans="1:9" ht="6" customHeight="1"/>
    <row r="8" spans="1:9" ht="15.5">
      <c r="A8" s="1" t="s">
        <v>2</v>
      </c>
    </row>
    <row r="9" spans="1:9">
      <c r="A9" t="s">
        <v>7</v>
      </c>
      <c r="B9" s="2">
        <v>1</v>
      </c>
      <c r="C9" s="3" t="s">
        <v>6</v>
      </c>
    </row>
    <row r="10" spans="1:9">
      <c r="A10" s="6" t="s">
        <v>8</v>
      </c>
      <c r="B10" s="7">
        <v>6</v>
      </c>
      <c r="C10" s="3" t="s">
        <v>9</v>
      </c>
    </row>
    <row r="11" spans="1:9">
      <c r="A11" t="s">
        <v>10</v>
      </c>
      <c r="B11" s="7">
        <v>0</v>
      </c>
      <c r="C11" s="3" t="s">
        <v>11</v>
      </c>
    </row>
    <row r="12" spans="1:9">
      <c r="A12" t="s">
        <v>12</v>
      </c>
      <c r="B12" s="9">
        <f>_xlfn.POISSON.DIST(B11, B10,0)</f>
        <v>2.4787521766663585E-3</v>
      </c>
      <c r="C12" s="3" t="str">
        <f>"probability of "&amp;B11&amp;" shoppers arriving in any given minute"</f>
        <v>probability of 0 shoppers arriving in any given minute</v>
      </c>
      <c r="H12" s="4"/>
      <c r="I12" s="5"/>
    </row>
    <row r="13" spans="1:9">
      <c r="B13" s="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2024-05-13T22:33:35Z</dcterms:modified>
</cp:coreProperties>
</file>